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6685EEC4-0757-461F-B204-11CF7B8A75A5}" xr6:coauthVersionLast="36" xr6:coauthVersionMax="36" xr10:uidLastSave="{00000000-0000-0000-0000-000000000000}"/>
  <bookViews>
    <workbookView xWindow="0" yWindow="0" windowWidth="38400" windowHeight="14830" xr2:uid="{8067BA1B-2703-47CF-BFAF-A63366E0C1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<sst xmlns="http://schemas.openxmlformats.org/spreadsheetml/2006/main" count="36" uniqueCount="34">
  <si>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</si>
  <si>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</si>
  <si>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</si>
  <si>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</si>
  <si>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</si>
  <si>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</si>
  <si>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</si>
  <si>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</si>
  <si>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</si>
  <si>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</si>
  <si>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</si>
  <si>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</si>
  <si>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</si>
  <si>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</si>
  <si>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</si>
  <si>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</si>
  <si>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</si>
  <si>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</si>
  <si>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</si>
  <si>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</si>
  <si>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</si>
  <si>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</si>
  <si>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</si>
  <si>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ICDB_Pep_06945</t>
  </si>
  <si>
    <t>Piezo1</t>
  </si>
  <si>
    <t>Inhibitor</t>
  </si>
  <si>
    <t>Not mention</t>
  </si>
  <si>
    <t>Rattus norvegicus</t>
  </si>
  <si>
    <t>10.1038/s41401-023-01154-y</t>
  </si>
  <si>
    <t>Extracellular domain</t>
  </si>
  <si>
    <t>Patch-clamping</t>
    <phoneticPr fontId="0" type="noConversion"/>
  </si>
  <si>
    <t>GCLEFWWKCNPNDDKCCRPKLKCSKLFKLCNFSF</t>
  </si>
  <si>
    <t>[GsMTx4; 1209500-46-8; GsMTx-4; H-Gly-DL-Cys(1)-DL-Leu-DL-Glu-DL-Phe-DL-Trp-DL-Trp-DL-Lys-DL-Cys(2)-DL-Asn-DL-Pro-DL-Asn-DL-Asp-DL-Asp-DL-Lys-DL-Cys(3)-DL-Cys(1)-DL-Arg-DL-Pro-DL-Lys-DL-Leu-DL-Lys-DL-Cys(2)-DL-Ser-DL-Lys-DL-Leu-DL-Phe-DL-Lys-DL-Leu-DL-Cys(3)-DL-Asn-DL-Phe-DL-Ser-DL-Phe-NH2; CHEBI:194078; HB1161; AKOS024458413; C185H273N49O45S6; CID:90488987]</t>
  </si>
  <si>
    <t>1209500-46-8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</si>
</sst>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C794E-E467-4CE0-95A6-64E5806433EF}">
  <dimension ref="A1:W2"/>
  <sheetViews>
    <sheetView tabSelected="1" workbookViewId="0">
      <selection sqref="A1:W2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7" t="s">
        <v>24</v>
      </c>
      <c r="C2" s="7" t="s">
        <v>25</v>
      </c>
      <c r="D2" s="8"/>
      <c r="E2" s="7">
        <v>1</v>
      </c>
      <c r="F2" s="7"/>
      <c r="G2" s="7" t="s">
        <v>26</v>
      </c>
      <c r="H2" s="7" t="s">
        <v>26</v>
      </c>
      <c r="I2" s="7" t="s">
        <v>26</v>
      </c>
      <c r="J2" s="8"/>
      <c r="K2" s="7"/>
      <c r="L2" s="7"/>
      <c r="M2" s="7" t="s">
        <v>27</v>
      </c>
      <c r="N2" s="7">
        <v>37670136</v>
      </c>
      <c r="O2" s="7" t="s">
        <v>28</v>
      </c>
      <c r="P2" s="7" t="s">
        <v>29</v>
      </c>
      <c r="Q2" s="7"/>
      <c r="R2" s="7" t="s">
        <v>30</v>
      </c>
      <c r="S2" s="7"/>
      <c r="T2" s="8">
        <v>90488987</v>
      </c>
      <c r="U2" s="6" t="s">
        <v>31</v>
      </c>
      <c r="V2" s="7" t="s">
        <v>32</v>
      </c>
      <c r="W2" s="7" t="s">
        <v>33</v>
      </c>
    </row>
  </sheetData>
  <conditionalFormatting sqref="A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2025-02-07T07:57:47Z</dcterms:created>
  <dcterms:modified xsi:type="dcterms:W3CDTF">2025-02-07T07:57:58Z</dcterms:modified>
</cp:coreProperties>
</file>